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0" yWindow="-440" windowWidth="25600" windowHeight="16000" activeTab="1"/>
  </bookViews>
  <sheets>
    <sheet name="Week 8- Sample Crisis Budget" sheetId="1" r:id="rId1"/>
    <sheet name="Week 8- Crisis Budget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23" i="1"/>
</calcChain>
</file>

<file path=xl/sharedStrings.xml><?xml version="1.0" encoding="utf-8"?>
<sst xmlns="http://schemas.openxmlformats.org/spreadsheetml/2006/main" count="70" uniqueCount="40">
  <si>
    <t xml:space="preserve"> </t>
  </si>
  <si>
    <t xml:space="preserve">  </t>
  </si>
  <si>
    <t>Gastos</t>
  </si>
  <si>
    <t>Descripción de la reducción</t>
  </si>
  <si>
    <t>Cantidad reducida</t>
  </si>
  <si>
    <t>TV Cable</t>
  </si>
  <si>
    <t>Electricidad</t>
  </si>
  <si>
    <t>Agua</t>
  </si>
  <si>
    <t>Pago del auto</t>
  </si>
  <si>
    <t>Gasolina y aceite</t>
  </si>
  <si>
    <t>Comer fuera de casa</t>
  </si>
  <si>
    <t>Vacaciones</t>
  </si>
  <si>
    <t>Ropa</t>
  </si>
  <si>
    <t>Ahorros</t>
  </si>
  <si>
    <t>Subsidios</t>
  </si>
  <si>
    <t>Subscripciones</t>
  </si>
  <si>
    <t>Cancelar el cable</t>
  </si>
  <si>
    <t>Ser más cuidadosos en el consume</t>
  </si>
  <si>
    <t>Vender el auto y comprar uno usado de contado</t>
  </si>
  <si>
    <t>Usar menos el auto</t>
  </si>
  <si>
    <t>Suspender la mayoría de las comidas fuera de la casa</t>
  </si>
  <si>
    <t>Reducir los días de vacaciones</t>
  </si>
  <si>
    <t>Comprar menos ropa y comprar de segunda mano</t>
  </si>
  <si>
    <t>Reducirlos a la mitad</t>
  </si>
  <si>
    <t>Reducirlos</t>
  </si>
  <si>
    <t xml:space="preserve">Suspenderlas </t>
  </si>
  <si>
    <t>Regalos</t>
  </si>
  <si>
    <t>Cantidad total reducida:</t>
  </si>
  <si>
    <t xml:space="preserve">Porcentaje reducido: </t>
  </si>
  <si>
    <t>(dividir la cantidad reducida entre el total del presupuesto de gastos)</t>
  </si>
  <si>
    <t xml:space="preserve">células calculadas automáticamente </t>
  </si>
  <si>
    <t>introducir datos personales</t>
  </si>
  <si>
    <t>PRESUPUESTO DE CRISIS</t>
  </si>
  <si>
    <t>REDUCIR O ELIMINAR ESTOS GASTOS</t>
  </si>
  <si>
    <t xml:space="preserve">Gastos </t>
  </si>
  <si>
    <t>Describa la reducción</t>
  </si>
  <si>
    <t>Cantidad total reducida</t>
  </si>
  <si>
    <t>Porcentaje reducido</t>
  </si>
  <si>
    <r>
      <t xml:space="preserve">Muestra </t>
    </r>
    <r>
      <rPr>
        <b/>
        <sz val="14"/>
        <color theme="1"/>
        <rFont val="Calibri"/>
        <family val="2"/>
        <scheme val="minor"/>
      </rPr>
      <t>PRESUPUESTO DE CRISIS</t>
    </r>
  </si>
  <si>
    <r>
      <rPr>
        <b/>
        <sz val="14"/>
        <color rgb="FF000000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>REDUCIR O ELIMINAR ESTOS GASTOS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</si>
</sst>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4"/>
      <color indexed="10"/>
      <name val="Bradley Hand ITC"/>
      <family val="4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C164"/>
        <bgColor indexed="64"/>
      </patternFill>
    </fill>
    <fill>
      <patternFill patternType="solid">
        <fgColor rgb="FFFFEFE9"/>
        <bgColor indexed="64"/>
      </patternFill>
    </fill>
    <fill>
      <patternFill patternType="solid">
        <fgColor rgb="FFE2FFFD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6">
    <xf numFmtId="0" fontId="0" fillId="0" borderId="0" xfId="0"/>
    <xf numFmtId="0" fontId="4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4" fillId="0" borderId="4" xfId="0" applyFont="1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/>
    <xf numFmtId="44" fontId="7" fillId="0" borderId="8" xfId="1" applyFont="1" applyBorder="1"/>
    <xf numFmtId="0" fontId="0" fillId="0" borderId="4" xfId="0" applyBorder="1"/>
    <xf numFmtId="0" fontId="7" fillId="0" borderId="4" xfId="0" applyFont="1" applyBorder="1"/>
    <xf numFmtId="0" fontId="0" fillId="0" borderId="0" xfId="0" applyFont="1" applyBorder="1"/>
    <xf numFmtId="0" fontId="0" fillId="0" borderId="5" xfId="0" applyFont="1" applyBorder="1"/>
    <xf numFmtId="44" fontId="9" fillId="3" borderId="9" xfId="0" applyNumberFormat="1" applyFont="1" applyFill="1" applyBorder="1"/>
    <xf numFmtId="0" fontId="0" fillId="3" borderId="7" xfId="0" applyFill="1" applyBorder="1" applyProtection="1"/>
    <xf numFmtId="0" fontId="0" fillId="0" borderId="0" xfId="0" applyProtection="1"/>
    <xf numFmtId="0" fontId="6" fillId="0" borderId="0" xfId="0" applyFont="1"/>
    <xf numFmtId="9" fontId="9" fillId="0" borderId="5" xfId="0" applyNumberFormat="1" applyFont="1" applyBorder="1"/>
    <xf numFmtId="0" fontId="10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7" xfId="0" applyFill="1" applyBorder="1" applyProtection="1"/>
    <xf numFmtId="0" fontId="7" fillId="4" borderId="6" xfId="0" applyFont="1" applyFill="1" applyBorder="1"/>
    <xf numFmtId="0" fontId="7" fillId="4" borderId="7" xfId="0" applyFont="1" applyFill="1" applyBorder="1"/>
    <xf numFmtId="44" fontId="7" fillId="4" borderId="8" xfId="1" applyFont="1" applyFill="1" applyBorder="1"/>
    <xf numFmtId="9" fontId="9" fillId="5" borderId="9" xfId="0" applyNumberFormat="1" applyFont="1" applyFill="1" applyBorder="1"/>
    <xf numFmtId="0" fontId="10" fillId="0" borderId="0" xfId="0" applyFont="1" applyProtection="1"/>
    <xf numFmtId="0" fontId="8" fillId="0" borderId="0" xfId="0" applyFont="1" applyProtection="1"/>
    <xf numFmtId="44" fontId="8" fillId="0" borderId="0" xfId="1" applyFont="1" applyProtection="1"/>
    <xf numFmtId="0" fontId="14" fillId="0" borderId="6" xfId="0" applyFont="1" applyBorder="1"/>
    <xf numFmtId="0" fontId="14" fillId="0" borderId="7" xfId="0" applyFont="1" applyBorder="1"/>
    <xf numFmtId="0" fontId="14" fillId="0" borderId="4" xfId="0" applyFont="1" applyBorder="1"/>
    <xf numFmtId="0" fontId="15" fillId="0" borderId="0" xfId="0" applyFont="1"/>
    <xf numFmtId="0" fontId="1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8" fillId="0" borderId="0" xfId="0" applyFont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sqref="A1:C1"/>
    </sheetView>
  </sheetViews>
  <sheetFormatPr baseColWidth="10" defaultColWidth="8.83203125" defaultRowHeight="14" x14ac:dyDescent="0"/>
  <cols>
    <col min="1" max="1" width="18.33203125" customWidth="1"/>
    <col min="2" max="2" width="51.1640625" customWidth="1"/>
    <col min="3" max="3" width="21.83203125" customWidth="1"/>
    <col min="257" max="257" width="18.33203125" customWidth="1"/>
    <col min="258" max="258" width="45.33203125" customWidth="1"/>
    <col min="259" max="259" width="18.33203125" customWidth="1"/>
    <col min="513" max="513" width="18.33203125" customWidth="1"/>
    <col min="514" max="514" width="45.33203125" customWidth="1"/>
    <col min="515" max="515" width="18.33203125" customWidth="1"/>
    <col min="769" max="769" width="18.33203125" customWidth="1"/>
    <col min="770" max="770" width="45.33203125" customWidth="1"/>
    <col min="771" max="771" width="18.33203125" customWidth="1"/>
    <col min="1025" max="1025" width="18.33203125" customWidth="1"/>
    <col min="1026" max="1026" width="45.33203125" customWidth="1"/>
    <col min="1027" max="1027" width="18.33203125" customWidth="1"/>
    <col min="1281" max="1281" width="18.33203125" customWidth="1"/>
    <col min="1282" max="1282" width="45.33203125" customWidth="1"/>
    <col min="1283" max="1283" width="18.33203125" customWidth="1"/>
    <col min="1537" max="1537" width="18.33203125" customWidth="1"/>
    <col min="1538" max="1538" width="45.33203125" customWidth="1"/>
    <col min="1539" max="1539" width="18.33203125" customWidth="1"/>
    <col min="1793" max="1793" width="18.33203125" customWidth="1"/>
    <col min="1794" max="1794" width="45.33203125" customWidth="1"/>
    <col min="1795" max="1795" width="18.33203125" customWidth="1"/>
    <col min="2049" max="2049" width="18.33203125" customWidth="1"/>
    <col min="2050" max="2050" width="45.33203125" customWidth="1"/>
    <col min="2051" max="2051" width="18.33203125" customWidth="1"/>
    <col min="2305" max="2305" width="18.33203125" customWidth="1"/>
    <col min="2306" max="2306" width="45.33203125" customWidth="1"/>
    <col min="2307" max="2307" width="18.33203125" customWidth="1"/>
    <col min="2561" max="2561" width="18.33203125" customWidth="1"/>
    <col min="2562" max="2562" width="45.33203125" customWidth="1"/>
    <col min="2563" max="2563" width="18.33203125" customWidth="1"/>
    <col min="2817" max="2817" width="18.33203125" customWidth="1"/>
    <col min="2818" max="2818" width="45.33203125" customWidth="1"/>
    <col min="2819" max="2819" width="18.33203125" customWidth="1"/>
    <col min="3073" max="3073" width="18.33203125" customWidth="1"/>
    <col min="3074" max="3074" width="45.33203125" customWidth="1"/>
    <col min="3075" max="3075" width="18.33203125" customWidth="1"/>
    <col min="3329" max="3329" width="18.33203125" customWidth="1"/>
    <col min="3330" max="3330" width="45.33203125" customWidth="1"/>
    <col min="3331" max="3331" width="18.33203125" customWidth="1"/>
    <col min="3585" max="3585" width="18.33203125" customWidth="1"/>
    <col min="3586" max="3586" width="45.33203125" customWidth="1"/>
    <col min="3587" max="3587" width="18.33203125" customWidth="1"/>
    <col min="3841" max="3841" width="18.33203125" customWidth="1"/>
    <col min="3842" max="3842" width="45.33203125" customWidth="1"/>
    <col min="3843" max="3843" width="18.33203125" customWidth="1"/>
    <col min="4097" max="4097" width="18.33203125" customWidth="1"/>
    <col min="4098" max="4098" width="45.33203125" customWidth="1"/>
    <col min="4099" max="4099" width="18.33203125" customWidth="1"/>
    <col min="4353" max="4353" width="18.33203125" customWidth="1"/>
    <col min="4354" max="4354" width="45.33203125" customWidth="1"/>
    <col min="4355" max="4355" width="18.33203125" customWidth="1"/>
    <col min="4609" max="4609" width="18.33203125" customWidth="1"/>
    <col min="4610" max="4610" width="45.33203125" customWidth="1"/>
    <col min="4611" max="4611" width="18.33203125" customWidth="1"/>
    <col min="4865" max="4865" width="18.33203125" customWidth="1"/>
    <col min="4866" max="4866" width="45.33203125" customWidth="1"/>
    <col min="4867" max="4867" width="18.33203125" customWidth="1"/>
    <col min="5121" max="5121" width="18.33203125" customWidth="1"/>
    <col min="5122" max="5122" width="45.33203125" customWidth="1"/>
    <col min="5123" max="5123" width="18.33203125" customWidth="1"/>
    <col min="5377" max="5377" width="18.33203125" customWidth="1"/>
    <col min="5378" max="5378" width="45.33203125" customWidth="1"/>
    <col min="5379" max="5379" width="18.33203125" customWidth="1"/>
    <col min="5633" max="5633" width="18.33203125" customWidth="1"/>
    <col min="5634" max="5634" width="45.33203125" customWidth="1"/>
    <col min="5635" max="5635" width="18.33203125" customWidth="1"/>
    <col min="5889" max="5889" width="18.33203125" customWidth="1"/>
    <col min="5890" max="5890" width="45.33203125" customWidth="1"/>
    <col min="5891" max="5891" width="18.33203125" customWidth="1"/>
    <col min="6145" max="6145" width="18.33203125" customWidth="1"/>
    <col min="6146" max="6146" width="45.33203125" customWidth="1"/>
    <col min="6147" max="6147" width="18.33203125" customWidth="1"/>
    <col min="6401" max="6401" width="18.33203125" customWidth="1"/>
    <col min="6402" max="6402" width="45.33203125" customWidth="1"/>
    <col min="6403" max="6403" width="18.33203125" customWidth="1"/>
    <col min="6657" max="6657" width="18.33203125" customWidth="1"/>
    <col min="6658" max="6658" width="45.33203125" customWidth="1"/>
    <col min="6659" max="6659" width="18.33203125" customWidth="1"/>
    <col min="6913" max="6913" width="18.33203125" customWidth="1"/>
    <col min="6914" max="6914" width="45.33203125" customWidth="1"/>
    <col min="6915" max="6915" width="18.33203125" customWidth="1"/>
    <col min="7169" max="7169" width="18.33203125" customWidth="1"/>
    <col min="7170" max="7170" width="45.33203125" customWidth="1"/>
    <col min="7171" max="7171" width="18.33203125" customWidth="1"/>
    <col min="7425" max="7425" width="18.33203125" customWidth="1"/>
    <col min="7426" max="7426" width="45.33203125" customWidth="1"/>
    <col min="7427" max="7427" width="18.33203125" customWidth="1"/>
    <col min="7681" max="7681" width="18.33203125" customWidth="1"/>
    <col min="7682" max="7682" width="45.33203125" customWidth="1"/>
    <col min="7683" max="7683" width="18.33203125" customWidth="1"/>
    <col min="7937" max="7937" width="18.33203125" customWidth="1"/>
    <col min="7938" max="7938" width="45.33203125" customWidth="1"/>
    <col min="7939" max="7939" width="18.33203125" customWidth="1"/>
    <col min="8193" max="8193" width="18.33203125" customWidth="1"/>
    <col min="8194" max="8194" width="45.33203125" customWidth="1"/>
    <col min="8195" max="8195" width="18.33203125" customWidth="1"/>
    <col min="8449" max="8449" width="18.33203125" customWidth="1"/>
    <col min="8450" max="8450" width="45.33203125" customWidth="1"/>
    <col min="8451" max="8451" width="18.33203125" customWidth="1"/>
    <col min="8705" max="8705" width="18.33203125" customWidth="1"/>
    <col min="8706" max="8706" width="45.33203125" customWidth="1"/>
    <col min="8707" max="8707" width="18.33203125" customWidth="1"/>
    <col min="8961" max="8961" width="18.33203125" customWidth="1"/>
    <col min="8962" max="8962" width="45.33203125" customWidth="1"/>
    <col min="8963" max="8963" width="18.33203125" customWidth="1"/>
    <col min="9217" max="9217" width="18.33203125" customWidth="1"/>
    <col min="9218" max="9218" width="45.33203125" customWidth="1"/>
    <col min="9219" max="9219" width="18.33203125" customWidth="1"/>
    <col min="9473" max="9473" width="18.33203125" customWidth="1"/>
    <col min="9474" max="9474" width="45.33203125" customWidth="1"/>
    <col min="9475" max="9475" width="18.33203125" customWidth="1"/>
    <col min="9729" max="9729" width="18.33203125" customWidth="1"/>
    <col min="9730" max="9730" width="45.33203125" customWidth="1"/>
    <col min="9731" max="9731" width="18.33203125" customWidth="1"/>
    <col min="9985" max="9985" width="18.33203125" customWidth="1"/>
    <col min="9986" max="9986" width="45.33203125" customWidth="1"/>
    <col min="9987" max="9987" width="18.33203125" customWidth="1"/>
    <col min="10241" max="10241" width="18.33203125" customWidth="1"/>
    <col min="10242" max="10242" width="45.33203125" customWidth="1"/>
    <col min="10243" max="10243" width="18.33203125" customWidth="1"/>
    <col min="10497" max="10497" width="18.33203125" customWidth="1"/>
    <col min="10498" max="10498" width="45.33203125" customWidth="1"/>
    <col min="10499" max="10499" width="18.33203125" customWidth="1"/>
    <col min="10753" max="10753" width="18.33203125" customWidth="1"/>
    <col min="10754" max="10754" width="45.33203125" customWidth="1"/>
    <col min="10755" max="10755" width="18.33203125" customWidth="1"/>
    <col min="11009" max="11009" width="18.33203125" customWidth="1"/>
    <col min="11010" max="11010" width="45.33203125" customWidth="1"/>
    <col min="11011" max="11011" width="18.33203125" customWidth="1"/>
    <col min="11265" max="11265" width="18.33203125" customWidth="1"/>
    <col min="11266" max="11266" width="45.33203125" customWidth="1"/>
    <col min="11267" max="11267" width="18.33203125" customWidth="1"/>
    <col min="11521" max="11521" width="18.33203125" customWidth="1"/>
    <col min="11522" max="11522" width="45.33203125" customWidth="1"/>
    <col min="11523" max="11523" width="18.33203125" customWidth="1"/>
    <col min="11777" max="11777" width="18.33203125" customWidth="1"/>
    <col min="11778" max="11778" width="45.33203125" customWidth="1"/>
    <col min="11779" max="11779" width="18.33203125" customWidth="1"/>
    <col min="12033" max="12033" width="18.33203125" customWidth="1"/>
    <col min="12034" max="12034" width="45.33203125" customWidth="1"/>
    <col min="12035" max="12035" width="18.33203125" customWidth="1"/>
    <col min="12289" max="12289" width="18.33203125" customWidth="1"/>
    <col min="12290" max="12290" width="45.33203125" customWidth="1"/>
    <col min="12291" max="12291" width="18.33203125" customWidth="1"/>
    <col min="12545" max="12545" width="18.33203125" customWidth="1"/>
    <col min="12546" max="12546" width="45.33203125" customWidth="1"/>
    <col min="12547" max="12547" width="18.33203125" customWidth="1"/>
    <col min="12801" max="12801" width="18.33203125" customWidth="1"/>
    <col min="12802" max="12802" width="45.33203125" customWidth="1"/>
    <col min="12803" max="12803" width="18.33203125" customWidth="1"/>
    <col min="13057" max="13057" width="18.33203125" customWidth="1"/>
    <col min="13058" max="13058" width="45.33203125" customWidth="1"/>
    <col min="13059" max="13059" width="18.33203125" customWidth="1"/>
    <col min="13313" max="13313" width="18.33203125" customWidth="1"/>
    <col min="13314" max="13314" width="45.33203125" customWidth="1"/>
    <col min="13315" max="13315" width="18.33203125" customWidth="1"/>
    <col min="13569" max="13569" width="18.33203125" customWidth="1"/>
    <col min="13570" max="13570" width="45.33203125" customWidth="1"/>
    <col min="13571" max="13571" width="18.33203125" customWidth="1"/>
    <col min="13825" max="13825" width="18.33203125" customWidth="1"/>
    <col min="13826" max="13826" width="45.33203125" customWidth="1"/>
    <col min="13827" max="13827" width="18.33203125" customWidth="1"/>
    <col min="14081" max="14081" width="18.33203125" customWidth="1"/>
    <col min="14082" max="14082" width="45.33203125" customWidth="1"/>
    <col min="14083" max="14083" width="18.33203125" customWidth="1"/>
    <col min="14337" max="14337" width="18.33203125" customWidth="1"/>
    <col min="14338" max="14338" width="45.33203125" customWidth="1"/>
    <col min="14339" max="14339" width="18.33203125" customWidth="1"/>
    <col min="14593" max="14593" width="18.33203125" customWidth="1"/>
    <col min="14594" max="14594" width="45.33203125" customWidth="1"/>
    <col min="14595" max="14595" width="18.33203125" customWidth="1"/>
    <col min="14849" max="14849" width="18.33203125" customWidth="1"/>
    <col min="14850" max="14850" width="45.33203125" customWidth="1"/>
    <col min="14851" max="14851" width="18.33203125" customWidth="1"/>
    <col min="15105" max="15105" width="18.33203125" customWidth="1"/>
    <col min="15106" max="15106" width="45.33203125" customWidth="1"/>
    <col min="15107" max="15107" width="18.33203125" customWidth="1"/>
    <col min="15361" max="15361" width="18.33203125" customWidth="1"/>
    <col min="15362" max="15362" width="45.33203125" customWidth="1"/>
    <col min="15363" max="15363" width="18.33203125" customWidth="1"/>
    <col min="15617" max="15617" width="18.33203125" customWidth="1"/>
    <col min="15618" max="15618" width="45.33203125" customWidth="1"/>
    <col min="15619" max="15619" width="18.33203125" customWidth="1"/>
    <col min="15873" max="15873" width="18.33203125" customWidth="1"/>
    <col min="15874" max="15874" width="45.33203125" customWidth="1"/>
    <col min="15875" max="15875" width="18.33203125" customWidth="1"/>
    <col min="16129" max="16129" width="18.33203125" customWidth="1"/>
    <col min="16130" max="16130" width="45.33203125" customWidth="1"/>
    <col min="16131" max="16131" width="18.33203125" customWidth="1"/>
  </cols>
  <sheetData>
    <row r="1" spans="1:3" ht="19">
      <c r="A1" s="37" t="s">
        <v>38</v>
      </c>
      <c r="B1" s="38"/>
      <c r="C1" s="39"/>
    </row>
    <row r="2" spans="1:3" ht="15">
      <c r="A2" s="1"/>
      <c r="B2" s="2"/>
      <c r="C2" s="3"/>
    </row>
    <row r="3" spans="1:3" ht="18">
      <c r="A3" s="40" t="s">
        <v>39</v>
      </c>
      <c r="B3" s="41"/>
      <c r="C3" s="42"/>
    </row>
    <row r="4" spans="1:3" ht="15">
      <c r="A4" s="4"/>
      <c r="B4" s="5"/>
      <c r="C4" s="6"/>
    </row>
    <row r="5" spans="1:3" ht="15">
      <c r="A5" s="7" t="s">
        <v>2</v>
      </c>
      <c r="B5" s="8" t="s">
        <v>3</v>
      </c>
      <c r="C5" s="9" t="s">
        <v>4</v>
      </c>
    </row>
    <row r="6" spans="1:3" ht="15" customHeight="1">
      <c r="A6" s="10"/>
      <c r="B6" s="5"/>
      <c r="C6" s="6"/>
    </row>
    <row r="7" spans="1:3" ht="22" customHeight="1">
      <c r="A7" s="33" t="s">
        <v>5</v>
      </c>
      <c r="B7" s="34" t="s">
        <v>16</v>
      </c>
      <c r="C7" s="11">
        <v>75</v>
      </c>
    </row>
    <row r="8" spans="1:3" ht="22" customHeight="1">
      <c r="A8" s="33" t="s">
        <v>6</v>
      </c>
      <c r="B8" s="34" t="s">
        <v>17</v>
      </c>
      <c r="C8" s="11">
        <v>35</v>
      </c>
    </row>
    <row r="9" spans="1:3" ht="22" customHeight="1">
      <c r="A9" s="33" t="s">
        <v>7</v>
      </c>
      <c r="B9" s="34" t="s">
        <v>17</v>
      </c>
      <c r="C9" s="11">
        <v>10</v>
      </c>
    </row>
    <row r="10" spans="1:3" ht="22" customHeight="1">
      <c r="A10" s="33" t="s">
        <v>8</v>
      </c>
      <c r="B10" s="34" t="s">
        <v>18</v>
      </c>
      <c r="C10" s="11">
        <v>250</v>
      </c>
    </row>
    <row r="11" spans="1:3" ht="22" customHeight="1">
      <c r="A11" s="33" t="s">
        <v>9</v>
      </c>
      <c r="B11" s="34" t="s">
        <v>19</v>
      </c>
      <c r="C11" s="11">
        <v>60</v>
      </c>
    </row>
    <row r="12" spans="1:3" ht="22" customHeight="1">
      <c r="A12" s="33" t="s">
        <v>10</v>
      </c>
      <c r="B12" s="34" t="s">
        <v>20</v>
      </c>
      <c r="C12" s="11">
        <v>150</v>
      </c>
    </row>
    <row r="13" spans="1:3" ht="22" customHeight="1">
      <c r="A13" s="33" t="s">
        <v>11</v>
      </c>
      <c r="B13" s="34" t="s">
        <v>21</v>
      </c>
      <c r="C13" s="11">
        <v>125</v>
      </c>
    </row>
    <row r="14" spans="1:3" ht="22" customHeight="1">
      <c r="A14" s="33" t="s">
        <v>12</v>
      </c>
      <c r="B14" s="34" t="s">
        <v>22</v>
      </c>
      <c r="C14" s="11">
        <v>40</v>
      </c>
    </row>
    <row r="15" spans="1:3" ht="22" customHeight="1">
      <c r="A15" s="33" t="s">
        <v>13</v>
      </c>
      <c r="B15" s="34" t="s">
        <v>23</v>
      </c>
      <c r="C15" s="11">
        <v>80</v>
      </c>
    </row>
    <row r="16" spans="1:3" ht="22" customHeight="1">
      <c r="A16" s="33" t="s">
        <v>14</v>
      </c>
      <c r="B16" s="34" t="s">
        <v>24</v>
      </c>
      <c r="C16" s="11">
        <v>30</v>
      </c>
    </row>
    <row r="17" spans="1:7" ht="22" customHeight="1">
      <c r="A17" s="33" t="s">
        <v>15</v>
      </c>
      <c r="B17" s="34" t="s">
        <v>25</v>
      </c>
      <c r="C17" s="11">
        <v>20</v>
      </c>
    </row>
    <row r="18" spans="1:7" ht="22" customHeight="1">
      <c r="A18" s="33" t="s">
        <v>26</v>
      </c>
      <c r="B18" s="34" t="s">
        <v>23</v>
      </c>
      <c r="C18" s="11">
        <v>25</v>
      </c>
    </row>
    <row r="19" spans="1:7" ht="22" customHeight="1">
      <c r="A19" s="12"/>
      <c r="B19" s="5"/>
      <c r="C19" s="6"/>
    </row>
    <row r="20" spans="1:7" ht="22" customHeight="1">
      <c r="A20" s="12"/>
      <c r="B20" s="5"/>
      <c r="C20" s="6"/>
    </row>
    <row r="21" spans="1:7" ht="22" customHeight="1">
      <c r="A21" s="12"/>
      <c r="B21" s="5"/>
      <c r="C21" s="6"/>
    </row>
    <row r="22" spans="1:7" ht="22" customHeight="1">
      <c r="A22" s="13"/>
      <c r="B22" s="14"/>
      <c r="C22" s="15"/>
    </row>
    <row r="23" spans="1:7" ht="22" customHeight="1" thickBot="1">
      <c r="A23" s="35" t="s">
        <v>27</v>
      </c>
      <c r="B23" s="14"/>
      <c r="C23" s="16">
        <f>SUM(C7:C22)</f>
        <v>900</v>
      </c>
      <c r="E23" s="17"/>
      <c r="F23" s="45" t="s">
        <v>30</v>
      </c>
      <c r="G23" s="19"/>
    </row>
    <row r="24" spans="1:7" ht="22" customHeight="1" thickTop="1">
      <c r="A24" s="13"/>
      <c r="B24" s="14"/>
      <c r="C24" s="15"/>
    </row>
    <row r="25" spans="1:7" ht="22" customHeight="1">
      <c r="A25" s="35" t="s">
        <v>28</v>
      </c>
      <c r="B25" s="14"/>
      <c r="C25" s="15"/>
    </row>
    <row r="26" spans="1:7" ht="22" customHeight="1">
      <c r="A26" s="35" t="s">
        <v>29</v>
      </c>
      <c r="B26" s="14"/>
      <c r="C26" s="20">
        <v>0.15</v>
      </c>
      <c r="D26" s="21"/>
    </row>
    <row r="27" spans="1:7" ht="15" customHeight="1">
      <c r="A27" s="12"/>
      <c r="B27" s="5"/>
      <c r="C27" s="6"/>
    </row>
    <row r="28" spans="1:7" ht="15" customHeight="1">
      <c r="A28" s="12"/>
      <c r="B28" s="5"/>
      <c r="C28" s="6"/>
    </row>
    <row r="29" spans="1:7" ht="15" customHeight="1">
      <c r="A29" s="12"/>
      <c r="B29" s="5"/>
      <c r="C29" s="6"/>
    </row>
    <row r="30" spans="1:7" ht="15" customHeight="1" thickBot="1">
      <c r="A30" s="22"/>
      <c r="B30" s="23"/>
      <c r="C30" s="24"/>
    </row>
    <row r="65" spans="1:3" ht="15" thickBot="1">
      <c r="A65" s="22"/>
      <c r="B65" s="23"/>
      <c r="C65" s="24"/>
    </row>
  </sheetData>
  <sheetProtection password="E867" sheet="1" objects="1" scenarios="1"/>
  <mergeCells count="2">
    <mergeCell ref="A1:C1"/>
    <mergeCell ref="A3:C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sqref="A1:C1"/>
    </sheetView>
  </sheetViews>
  <sheetFormatPr baseColWidth="10" defaultColWidth="8.83203125" defaultRowHeight="14" x14ac:dyDescent="0"/>
  <cols>
    <col min="1" max="1" width="18.33203125" style="18" customWidth="1"/>
    <col min="2" max="2" width="52.5" style="18" customWidth="1"/>
    <col min="3" max="3" width="20.5" style="18" customWidth="1"/>
    <col min="4" max="256" width="8.83203125" style="18"/>
    <col min="257" max="257" width="18.33203125" style="18" customWidth="1"/>
    <col min="258" max="258" width="45.33203125" style="18" customWidth="1"/>
    <col min="259" max="259" width="18.33203125" style="18" customWidth="1"/>
    <col min="260" max="512" width="8.83203125" style="18"/>
    <col min="513" max="513" width="18.33203125" style="18" customWidth="1"/>
    <col min="514" max="514" width="45.33203125" style="18" customWidth="1"/>
    <col min="515" max="515" width="18.33203125" style="18" customWidth="1"/>
    <col min="516" max="768" width="8.83203125" style="18"/>
    <col min="769" max="769" width="18.33203125" style="18" customWidth="1"/>
    <col min="770" max="770" width="45.33203125" style="18" customWidth="1"/>
    <col min="771" max="771" width="18.33203125" style="18" customWidth="1"/>
    <col min="772" max="1024" width="8.83203125" style="18"/>
    <col min="1025" max="1025" width="18.33203125" style="18" customWidth="1"/>
    <col min="1026" max="1026" width="45.33203125" style="18" customWidth="1"/>
    <col min="1027" max="1027" width="18.33203125" style="18" customWidth="1"/>
    <col min="1028" max="1280" width="8.83203125" style="18"/>
    <col min="1281" max="1281" width="18.33203125" style="18" customWidth="1"/>
    <col min="1282" max="1282" width="45.33203125" style="18" customWidth="1"/>
    <col min="1283" max="1283" width="18.33203125" style="18" customWidth="1"/>
    <col min="1284" max="1536" width="8.83203125" style="18"/>
    <col min="1537" max="1537" width="18.33203125" style="18" customWidth="1"/>
    <col min="1538" max="1538" width="45.33203125" style="18" customWidth="1"/>
    <col min="1539" max="1539" width="18.33203125" style="18" customWidth="1"/>
    <col min="1540" max="1792" width="8.83203125" style="18"/>
    <col min="1793" max="1793" width="18.33203125" style="18" customWidth="1"/>
    <col min="1794" max="1794" width="45.33203125" style="18" customWidth="1"/>
    <col min="1795" max="1795" width="18.33203125" style="18" customWidth="1"/>
    <col min="1796" max="2048" width="8.83203125" style="18"/>
    <col min="2049" max="2049" width="18.33203125" style="18" customWidth="1"/>
    <col min="2050" max="2050" width="45.33203125" style="18" customWidth="1"/>
    <col min="2051" max="2051" width="18.33203125" style="18" customWidth="1"/>
    <col min="2052" max="2304" width="8.83203125" style="18"/>
    <col min="2305" max="2305" width="18.33203125" style="18" customWidth="1"/>
    <col min="2306" max="2306" width="45.33203125" style="18" customWidth="1"/>
    <col min="2307" max="2307" width="18.33203125" style="18" customWidth="1"/>
    <col min="2308" max="2560" width="8.83203125" style="18"/>
    <col min="2561" max="2561" width="18.33203125" style="18" customWidth="1"/>
    <col min="2562" max="2562" width="45.33203125" style="18" customWidth="1"/>
    <col min="2563" max="2563" width="18.33203125" style="18" customWidth="1"/>
    <col min="2564" max="2816" width="8.83203125" style="18"/>
    <col min="2817" max="2817" width="18.33203125" style="18" customWidth="1"/>
    <col min="2818" max="2818" width="45.33203125" style="18" customWidth="1"/>
    <col min="2819" max="2819" width="18.33203125" style="18" customWidth="1"/>
    <col min="2820" max="3072" width="8.83203125" style="18"/>
    <col min="3073" max="3073" width="18.33203125" style="18" customWidth="1"/>
    <col min="3074" max="3074" width="45.33203125" style="18" customWidth="1"/>
    <col min="3075" max="3075" width="18.33203125" style="18" customWidth="1"/>
    <col min="3076" max="3328" width="8.83203125" style="18"/>
    <col min="3329" max="3329" width="18.33203125" style="18" customWidth="1"/>
    <col min="3330" max="3330" width="45.33203125" style="18" customWidth="1"/>
    <col min="3331" max="3331" width="18.33203125" style="18" customWidth="1"/>
    <col min="3332" max="3584" width="8.83203125" style="18"/>
    <col min="3585" max="3585" width="18.33203125" style="18" customWidth="1"/>
    <col min="3586" max="3586" width="45.33203125" style="18" customWidth="1"/>
    <col min="3587" max="3587" width="18.33203125" style="18" customWidth="1"/>
    <col min="3588" max="3840" width="8.83203125" style="18"/>
    <col min="3841" max="3841" width="18.33203125" style="18" customWidth="1"/>
    <col min="3842" max="3842" width="45.33203125" style="18" customWidth="1"/>
    <col min="3843" max="3843" width="18.33203125" style="18" customWidth="1"/>
    <col min="3844" max="4096" width="8.83203125" style="18"/>
    <col min="4097" max="4097" width="18.33203125" style="18" customWidth="1"/>
    <col min="4098" max="4098" width="45.33203125" style="18" customWidth="1"/>
    <col min="4099" max="4099" width="18.33203125" style="18" customWidth="1"/>
    <col min="4100" max="4352" width="8.83203125" style="18"/>
    <col min="4353" max="4353" width="18.33203125" style="18" customWidth="1"/>
    <col min="4354" max="4354" width="45.33203125" style="18" customWidth="1"/>
    <col min="4355" max="4355" width="18.33203125" style="18" customWidth="1"/>
    <col min="4356" max="4608" width="8.83203125" style="18"/>
    <col min="4609" max="4609" width="18.33203125" style="18" customWidth="1"/>
    <col min="4610" max="4610" width="45.33203125" style="18" customWidth="1"/>
    <col min="4611" max="4611" width="18.33203125" style="18" customWidth="1"/>
    <col min="4612" max="4864" width="8.83203125" style="18"/>
    <col min="4865" max="4865" width="18.33203125" style="18" customWidth="1"/>
    <col min="4866" max="4866" width="45.33203125" style="18" customWidth="1"/>
    <col min="4867" max="4867" width="18.33203125" style="18" customWidth="1"/>
    <col min="4868" max="5120" width="8.83203125" style="18"/>
    <col min="5121" max="5121" width="18.33203125" style="18" customWidth="1"/>
    <col min="5122" max="5122" width="45.33203125" style="18" customWidth="1"/>
    <col min="5123" max="5123" width="18.33203125" style="18" customWidth="1"/>
    <col min="5124" max="5376" width="8.83203125" style="18"/>
    <col min="5377" max="5377" width="18.33203125" style="18" customWidth="1"/>
    <col min="5378" max="5378" width="45.33203125" style="18" customWidth="1"/>
    <col min="5379" max="5379" width="18.33203125" style="18" customWidth="1"/>
    <col min="5380" max="5632" width="8.83203125" style="18"/>
    <col min="5633" max="5633" width="18.33203125" style="18" customWidth="1"/>
    <col min="5634" max="5634" width="45.33203125" style="18" customWidth="1"/>
    <col min="5635" max="5635" width="18.33203125" style="18" customWidth="1"/>
    <col min="5636" max="5888" width="8.83203125" style="18"/>
    <col min="5889" max="5889" width="18.33203125" style="18" customWidth="1"/>
    <col min="5890" max="5890" width="45.33203125" style="18" customWidth="1"/>
    <col min="5891" max="5891" width="18.33203125" style="18" customWidth="1"/>
    <col min="5892" max="6144" width="8.83203125" style="18"/>
    <col min="6145" max="6145" width="18.33203125" style="18" customWidth="1"/>
    <col min="6146" max="6146" width="45.33203125" style="18" customWidth="1"/>
    <col min="6147" max="6147" width="18.33203125" style="18" customWidth="1"/>
    <col min="6148" max="6400" width="8.83203125" style="18"/>
    <col min="6401" max="6401" width="18.33203125" style="18" customWidth="1"/>
    <col min="6402" max="6402" width="45.33203125" style="18" customWidth="1"/>
    <col min="6403" max="6403" width="18.33203125" style="18" customWidth="1"/>
    <col min="6404" max="6656" width="8.83203125" style="18"/>
    <col min="6657" max="6657" width="18.33203125" style="18" customWidth="1"/>
    <col min="6658" max="6658" width="45.33203125" style="18" customWidth="1"/>
    <col min="6659" max="6659" width="18.33203125" style="18" customWidth="1"/>
    <col min="6660" max="6912" width="8.83203125" style="18"/>
    <col min="6913" max="6913" width="18.33203125" style="18" customWidth="1"/>
    <col min="6914" max="6914" width="45.33203125" style="18" customWidth="1"/>
    <col min="6915" max="6915" width="18.33203125" style="18" customWidth="1"/>
    <col min="6916" max="7168" width="8.83203125" style="18"/>
    <col min="7169" max="7169" width="18.33203125" style="18" customWidth="1"/>
    <col min="7170" max="7170" width="45.33203125" style="18" customWidth="1"/>
    <col min="7171" max="7171" width="18.33203125" style="18" customWidth="1"/>
    <col min="7172" max="7424" width="8.83203125" style="18"/>
    <col min="7425" max="7425" width="18.33203125" style="18" customWidth="1"/>
    <col min="7426" max="7426" width="45.33203125" style="18" customWidth="1"/>
    <col min="7427" max="7427" width="18.33203125" style="18" customWidth="1"/>
    <col min="7428" max="7680" width="8.83203125" style="18"/>
    <col min="7681" max="7681" width="18.33203125" style="18" customWidth="1"/>
    <col min="7682" max="7682" width="45.33203125" style="18" customWidth="1"/>
    <col min="7683" max="7683" width="18.33203125" style="18" customWidth="1"/>
    <col min="7684" max="7936" width="8.83203125" style="18"/>
    <col min="7937" max="7937" width="18.33203125" style="18" customWidth="1"/>
    <col min="7938" max="7938" width="45.33203125" style="18" customWidth="1"/>
    <col min="7939" max="7939" width="18.33203125" style="18" customWidth="1"/>
    <col min="7940" max="8192" width="8.83203125" style="18"/>
    <col min="8193" max="8193" width="18.33203125" style="18" customWidth="1"/>
    <col min="8194" max="8194" width="45.33203125" style="18" customWidth="1"/>
    <col min="8195" max="8195" width="18.33203125" style="18" customWidth="1"/>
    <col min="8196" max="8448" width="8.83203125" style="18"/>
    <col min="8449" max="8449" width="18.33203125" style="18" customWidth="1"/>
    <col min="8450" max="8450" width="45.33203125" style="18" customWidth="1"/>
    <col min="8451" max="8451" width="18.33203125" style="18" customWidth="1"/>
    <col min="8452" max="8704" width="8.83203125" style="18"/>
    <col min="8705" max="8705" width="18.33203125" style="18" customWidth="1"/>
    <col min="8706" max="8706" width="45.33203125" style="18" customWidth="1"/>
    <col min="8707" max="8707" width="18.33203125" style="18" customWidth="1"/>
    <col min="8708" max="8960" width="8.83203125" style="18"/>
    <col min="8961" max="8961" width="18.33203125" style="18" customWidth="1"/>
    <col min="8962" max="8962" width="45.33203125" style="18" customWidth="1"/>
    <col min="8963" max="8963" width="18.33203125" style="18" customWidth="1"/>
    <col min="8964" max="9216" width="8.83203125" style="18"/>
    <col min="9217" max="9217" width="18.33203125" style="18" customWidth="1"/>
    <col min="9218" max="9218" width="45.33203125" style="18" customWidth="1"/>
    <col min="9219" max="9219" width="18.33203125" style="18" customWidth="1"/>
    <col min="9220" max="9472" width="8.83203125" style="18"/>
    <col min="9473" max="9473" width="18.33203125" style="18" customWidth="1"/>
    <col min="9474" max="9474" width="45.33203125" style="18" customWidth="1"/>
    <col min="9475" max="9475" width="18.33203125" style="18" customWidth="1"/>
    <col min="9476" max="9728" width="8.83203125" style="18"/>
    <col min="9729" max="9729" width="18.33203125" style="18" customWidth="1"/>
    <col min="9730" max="9730" width="45.33203125" style="18" customWidth="1"/>
    <col min="9731" max="9731" width="18.33203125" style="18" customWidth="1"/>
    <col min="9732" max="9984" width="8.83203125" style="18"/>
    <col min="9985" max="9985" width="18.33203125" style="18" customWidth="1"/>
    <col min="9986" max="9986" width="45.33203125" style="18" customWidth="1"/>
    <col min="9987" max="9987" width="18.33203125" style="18" customWidth="1"/>
    <col min="9988" max="10240" width="8.83203125" style="18"/>
    <col min="10241" max="10241" width="18.33203125" style="18" customWidth="1"/>
    <col min="10242" max="10242" width="45.33203125" style="18" customWidth="1"/>
    <col min="10243" max="10243" width="18.33203125" style="18" customWidth="1"/>
    <col min="10244" max="10496" width="8.83203125" style="18"/>
    <col min="10497" max="10497" width="18.33203125" style="18" customWidth="1"/>
    <col min="10498" max="10498" width="45.33203125" style="18" customWidth="1"/>
    <col min="10499" max="10499" width="18.33203125" style="18" customWidth="1"/>
    <col min="10500" max="10752" width="8.83203125" style="18"/>
    <col min="10753" max="10753" width="18.33203125" style="18" customWidth="1"/>
    <col min="10754" max="10754" width="45.33203125" style="18" customWidth="1"/>
    <col min="10755" max="10755" width="18.33203125" style="18" customWidth="1"/>
    <col min="10756" max="11008" width="8.83203125" style="18"/>
    <col min="11009" max="11009" width="18.33203125" style="18" customWidth="1"/>
    <col min="11010" max="11010" width="45.33203125" style="18" customWidth="1"/>
    <col min="11011" max="11011" width="18.33203125" style="18" customWidth="1"/>
    <col min="11012" max="11264" width="8.83203125" style="18"/>
    <col min="11265" max="11265" width="18.33203125" style="18" customWidth="1"/>
    <col min="11266" max="11266" width="45.33203125" style="18" customWidth="1"/>
    <col min="11267" max="11267" width="18.33203125" style="18" customWidth="1"/>
    <col min="11268" max="11520" width="8.83203125" style="18"/>
    <col min="11521" max="11521" width="18.33203125" style="18" customWidth="1"/>
    <col min="11522" max="11522" width="45.33203125" style="18" customWidth="1"/>
    <col min="11523" max="11523" width="18.33203125" style="18" customWidth="1"/>
    <col min="11524" max="11776" width="8.83203125" style="18"/>
    <col min="11777" max="11777" width="18.33203125" style="18" customWidth="1"/>
    <col min="11778" max="11778" width="45.33203125" style="18" customWidth="1"/>
    <col min="11779" max="11779" width="18.33203125" style="18" customWidth="1"/>
    <col min="11780" max="12032" width="8.83203125" style="18"/>
    <col min="12033" max="12033" width="18.33203125" style="18" customWidth="1"/>
    <col min="12034" max="12034" width="45.33203125" style="18" customWidth="1"/>
    <col min="12035" max="12035" width="18.33203125" style="18" customWidth="1"/>
    <col min="12036" max="12288" width="8.83203125" style="18"/>
    <col min="12289" max="12289" width="18.33203125" style="18" customWidth="1"/>
    <col min="12290" max="12290" width="45.33203125" style="18" customWidth="1"/>
    <col min="12291" max="12291" width="18.33203125" style="18" customWidth="1"/>
    <col min="12292" max="12544" width="8.83203125" style="18"/>
    <col min="12545" max="12545" width="18.33203125" style="18" customWidth="1"/>
    <col min="12546" max="12546" width="45.33203125" style="18" customWidth="1"/>
    <col min="12547" max="12547" width="18.33203125" style="18" customWidth="1"/>
    <col min="12548" max="12800" width="8.83203125" style="18"/>
    <col min="12801" max="12801" width="18.33203125" style="18" customWidth="1"/>
    <col min="12802" max="12802" width="45.33203125" style="18" customWidth="1"/>
    <col min="12803" max="12803" width="18.33203125" style="18" customWidth="1"/>
    <col min="12804" max="13056" width="8.83203125" style="18"/>
    <col min="13057" max="13057" width="18.33203125" style="18" customWidth="1"/>
    <col min="13058" max="13058" width="45.33203125" style="18" customWidth="1"/>
    <col min="13059" max="13059" width="18.33203125" style="18" customWidth="1"/>
    <col min="13060" max="13312" width="8.83203125" style="18"/>
    <col min="13313" max="13313" width="18.33203125" style="18" customWidth="1"/>
    <col min="13314" max="13314" width="45.33203125" style="18" customWidth="1"/>
    <col min="13315" max="13315" width="18.33203125" style="18" customWidth="1"/>
    <col min="13316" max="13568" width="8.83203125" style="18"/>
    <col min="13569" max="13569" width="18.33203125" style="18" customWidth="1"/>
    <col min="13570" max="13570" width="45.33203125" style="18" customWidth="1"/>
    <col min="13571" max="13571" width="18.33203125" style="18" customWidth="1"/>
    <col min="13572" max="13824" width="8.83203125" style="18"/>
    <col min="13825" max="13825" width="18.33203125" style="18" customWidth="1"/>
    <col min="13826" max="13826" width="45.33203125" style="18" customWidth="1"/>
    <col min="13827" max="13827" width="18.33203125" style="18" customWidth="1"/>
    <col min="13828" max="14080" width="8.83203125" style="18"/>
    <col min="14081" max="14081" width="18.33203125" style="18" customWidth="1"/>
    <col min="14082" max="14082" width="45.33203125" style="18" customWidth="1"/>
    <col min="14083" max="14083" width="18.33203125" style="18" customWidth="1"/>
    <col min="14084" max="14336" width="8.83203125" style="18"/>
    <col min="14337" max="14337" width="18.33203125" style="18" customWidth="1"/>
    <col min="14338" max="14338" width="45.33203125" style="18" customWidth="1"/>
    <col min="14339" max="14339" width="18.33203125" style="18" customWidth="1"/>
    <col min="14340" max="14592" width="8.83203125" style="18"/>
    <col min="14593" max="14593" width="18.33203125" style="18" customWidth="1"/>
    <col min="14594" max="14594" width="45.33203125" style="18" customWidth="1"/>
    <col min="14595" max="14595" width="18.33203125" style="18" customWidth="1"/>
    <col min="14596" max="14848" width="8.83203125" style="18"/>
    <col min="14849" max="14849" width="18.33203125" style="18" customWidth="1"/>
    <col min="14850" max="14850" width="45.33203125" style="18" customWidth="1"/>
    <col min="14851" max="14851" width="18.33203125" style="18" customWidth="1"/>
    <col min="14852" max="15104" width="8.83203125" style="18"/>
    <col min="15105" max="15105" width="18.33203125" style="18" customWidth="1"/>
    <col min="15106" max="15106" width="45.33203125" style="18" customWidth="1"/>
    <col min="15107" max="15107" width="18.33203125" style="18" customWidth="1"/>
    <col min="15108" max="15360" width="8.83203125" style="18"/>
    <col min="15361" max="15361" width="18.33203125" style="18" customWidth="1"/>
    <col min="15362" max="15362" width="45.33203125" style="18" customWidth="1"/>
    <col min="15363" max="15363" width="18.33203125" style="18" customWidth="1"/>
    <col min="15364" max="15616" width="8.83203125" style="18"/>
    <col min="15617" max="15617" width="18.33203125" style="18" customWidth="1"/>
    <col min="15618" max="15618" width="45.33203125" style="18" customWidth="1"/>
    <col min="15619" max="15619" width="18.33203125" style="18" customWidth="1"/>
    <col min="15620" max="15872" width="8.83203125" style="18"/>
    <col min="15873" max="15873" width="18.33203125" style="18" customWidth="1"/>
    <col min="15874" max="15874" width="45.33203125" style="18" customWidth="1"/>
    <col min="15875" max="15875" width="18.33203125" style="18" customWidth="1"/>
    <col min="15876" max="16128" width="8.83203125" style="18"/>
    <col min="16129" max="16129" width="18.33203125" style="18" customWidth="1"/>
    <col min="16130" max="16130" width="45.33203125" style="18" customWidth="1"/>
    <col min="16131" max="16131" width="18.33203125" style="18" customWidth="1"/>
    <col min="16132" max="16384" width="8.83203125" style="18"/>
  </cols>
  <sheetData>
    <row r="1" spans="1:6" ht="18">
      <c r="A1" s="43" t="s">
        <v>32</v>
      </c>
      <c r="B1" s="38"/>
      <c r="C1" s="39"/>
    </row>
    <row r="2" spans="1:6" ht="15">
      <c r="A2" s="1"/>
      <c r="B2" s="2"/>
      <c r="C2" s="3"/>
    </row>
    <row r="3" spans="1:6" ht="18">
      <c r="A3" s="44" t="s">
        <v>33</v>
      </c>
      <c r="B3" s="41"/>
      <c r="C3" s="42"/>
    </row>
    <row r="4" spans="1:6" ht="15">
      <c r="A4" s="4"/>
      <c r="B4" s="5"/>
      <c r="C4" s="6"/>
    </row>
    <row r="5" spans="1:6" ht="15">
      <c r="A5" s="7" t="s">
        <v>34</v>
      </c>
      <c r="B5" s="8" t="s">
        <v>35</v>
      </c>
      <c r="C5" s="9" t="s">
        <v>4</v>
      </c>
      <c r="E5" s="25"/>
      <c r="F5" t="s">
        <v>31</v>
      </c>
    </row>
    <row r="6" spans="1:6" ht="15">
      <c r="A6" s="10"/>
      <c r="B6" s="5"/>
      <c r="C6" s="6"/>
      <c r="E6" s="17"/>
      <c r="F6" s="36" t="s">
        <v>30</v>
      </c>
    </row>
    <row r="7" spans="1:6" ht="22" customHeight="1">
      <c r="A7" s="26" t="s">
        <v>0</v>
      </c>
      <c r="B7" s="27" t="s">
        <v>0</v>
      </c>
      <c r="C7" s="28">
        <v>0</v>
      </c>
    </row>
    <row r="8" spans="1:6" ht="22" customHeight="1">
      <c r="A8" s="26" t="s">
        <v>0</v>
      </c>
      <c r="B8" s="27" t="s">
        <v>0</v>
      </c>
      <c r="C8" s="28">
        <v>0</v>
      </c>
    </row>
    <row r="9" spans="1:6" ht="22" customHeight="1">
      <c r="A9" s="26" t="s">
        <v>0</v>
      </c>
      <c r="B9" s="27" t="s">
        <v>0</v>
      </c>
      <c r="C9" s="28">
        <v>0</v>
      </c>
    </row>
    <row r="10" spans="1:6" ht="22" customHeight="1">
      <c r="A10" s="26" t="s">
        <v>0</v>
      </c>
      <c r="B10" s="27" t="s">
        <v>1</v>
      </c>
      <c r="C10" s="28">
        <v>0</v>
      </c>
    </row>
    <row r="11" spans="1:6" ht="22" customHeight="1">
      <c r="A11" s="26" t="s">
        <v>0</v>
      </c>
      <c r="B11" s="27" t="s">
        <v>0</v>
      </c>
      <c r="C11" s="28">
        <v>0</v>
      </c>
    </row>
    <row r="12" spans="1:6" ht="22" customHeight="1">
      <c r="A12" s="26" t="s">
        <v>0</v>
      </c>
      <c r="B12" s="27" t="s">
        <v>0</v>
      </c>
      <c r="C12" s="28">
        <v>0</v>
      </c>
    </row>
    <row r="13" spans="1:6" ht="22" customHeight="1">
      <c r="A13" s="26" t="s">
        <v>1</v>
      </c>
      <c r="B13" s="27" t="s">
        <v>0</v>
      </c>
      <c r="C13" s="28">
        <v>0</v>
      </c>
    </row>
    <row r="14" spans="1:6" ht="22" customHeight="1">
      <c r="A14" s="26" t="s">
        <v>0</v>
      </c>
      <c r="B14" s="27" t="s">
        <v>0</v>
      </c>
      <c r="C14" s="28">
        <v>0</v>
      </c>
    </row>
    <row r="15" spans="1:6" ht="22" customHeight="1">
      <c r="A15" s="26" t="s">
        <v>0</v>
      </c>
      <c r="B15" s="27" t="s">
        <v>0</v>
      </c>
      <c r="C15" s="28">
        <v>0</v>
      </c>
    </row>
    <row r="16" spans="1:6" ht="22" customHeight="1">
      <c r="A16" s="26" t="s">
        <v>0</v>
      </c>
      <c r="B16" s="27" t="s">
        <v>0</v>
      </c>
      <c r="C16" s="28">
        <v>0</v>
      </c>
    </row>
    <row r="17" spans="1:3" ht="22" customHeight="1">
      <c r="A17" s="26" t="s">
        <v>0</v>
      </c>
      <c r="B17" s="27" t="s">
        <v>0</v>
      </c>
      <c r="C17" s="28">
        <v>0</v>
      </c>
    </row>
    <row r="18" spans="1:3" ht="22" customHeight="1">
      <c r="A18" s="26" t="s">
        <v>0</v>
      </c>
      <c r="B18" s="27" t="s">
        <v>0</v>
      </c>
      <c r="C18" s="28">
        <v>0</v>
      </c>
    </row>
    <row r="19" spans="1:3" ht="22" customHeight="1">
      <c r="A19" s="26" t="s">
        <v>0</v>
      </c>
      <c r="B19" s="27" t="s">
        <v>0</v>
      </c>
      <c r="C19" s="28">
        <v>0</v>
      </c>
    </row>
    <row r="20" spans="1:3" ht="22" customHeight="1">
      <c r="A20" s="26" t="s">
        <v>0</v>
      </c>
      <c r="B20" s="27"/>
      <c r="C20" s="28">
        <v>0</v>
      </c>
    </row>
    <row r="21" spans="1:3" ht="22" customHeight="1">
      <c r="A21" s="26"/>
      <c r="B21" s="27"/>
      <c r="C21" s="28">
        <v>0</v>
      </c>
    </row>
    <row r="22" spans="1:3" ht="22" customHeight="1">
      <c r="A22" s="26"/>
      <c r="B22" s="27"/>
      <c r="C22" s="28">
        <v>0</v>
      </c>
    </row>
    <row r="23" spans="1:3" ht="22" customHeight="1">
      <c r="A23" s="26"/>
      <c r="B23" s="27"/>
      <c r="C23" s="28">
        <v>0</v>
      </c>
    </row>
    <row r="24" spans="1:3" ht="22" customHeight="1" thickBot="1">
      <c r="A24" s="35" t="s">
        <v>36</v>
      </c>
      <c r="B24" s="14"/>
      <c r="C24" s="16">
        <f>SUM(C7:C23)</f>
        <v>0</v>
      </c>
    </row>
    <row r="25" spans="1:3" ht="22" customHeight="1" thickTop="1">
      <c r="A25" s="13"/>
      <c r="B25" s="14"/>
      <c r="C25" s="15"/>
    </row>
    <row r="26" spans="1:3" ht="22" customHeight="1">
      <c r="A26" s="35" t="s">
        <v>37</v>
      </c>
      <c r="B26" s="14"/>
      <c r="C26" s="15"/>
    </row>
    <row r="27" spans="1:3" ht="22" customHeight="1" thickBot="1">
      <c r="A27" s="35" t="s">
        <v>29</v>
      </c>
      <c r="B27" s="14"/>
      <c r="C27" s="29">
        <v>0</v>
      </c>
    </row>
    <row r="28" spans="1:3" ht="22" customHeight="1" thickTop="1">
      <c r="A28" s="12"/>
      <c r="B28" s="5"/>
      <c r="C28" s="6"/>
    </row>
    <row r="29" spans="1:3" ht="22" customHeight="1">
      <c r="A29" s="12"/>
      <c r="B29" s="5"/>
      <c r="C29" s="6"/>
    </row>
    <row r="30" spans="1:3" ht="22" customHeight="1" thickBot="1">
      <c r="A30" s="22"/>
      <c r="B30" s="23"/>
      <c r="C30" s="24"/>
    </row>
    <row r="31" spans="1:3" ht="15">
      <c r="A31" s="30"/>
      <c r="B31" s="31"/>
      <c r="C31" s="32"/>
    </row>
    <row r="32" spans="1:3">
      <c r="A32"/>
      <c r="B32"/>
      <c r="C32"/>
    </row>
    <row r="33" spans="1:4">
      <c r="A33"/>
      <c r="B33"/>
      <c r="C33"/>
    </row>
    <row r="34" spans="1:4">
      <c r="A34"/>
      <c r="B34"/>
      <c r="C34"/>
    </row>
    <row r="35" spans="1:4" ht="15">
      <c r="A35"/>
      <c r="B35"/>
      <c r="C35"/>
      <c r="D35" s="30"/>
    </row>
    <row r="36" spans="1:4">
      <c r="A36"/>
      <c r="B36"/>
      <c r="C36"/>
    </row>
    <row r="37" spans="1:4">
      <c r="A37" s="31"/>
      <c r="B37" s="31"/>
      <c r="C37" s="31"/>
    </row>
  </sheetData>
  <mergeCells count="2">
    <mergeCell ref="A1:C1"/>
    <mergeCell ref="A3:C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8- Sample Crisis Budget</vt:lpstr>
      <vt:lpstr>Week 8- Crisis Budget</vt:lpstr>
    </vt:vector>
  </TitlesOfParts>
  <Manager/>
  <Company>Compass Catholic Ministries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Navigating - Practical Applications</dc:title>
  <dc:subject>Practical Applications</dc:subject>
  <dc:creator>Compass Catholic Ministries</dc:creator>
  <cp:keywords/>
  <dc:description/>
  <cp:lastModifiedBy>Evelyn Bean</cp:lastModifiedBy>
  <dcterms:created xsi:type="dcterms:W3CDTF">2014-03-28T17:22:55Z</dcterms:created>
  <dcterms:modified xsi:type="dcterms:W3CDTF">2014-04-03T14:26:37Z</dcterms:modified>
  <cp:category/>
</cp:coreProperties>
</file>